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3160" windowHeight="21100" activeTab="0"/>
  </bookViews>
  <sheets>
    <sheet name="grafico.04" sheetId="1" r:id="rId1"/>
  </sheets>
  <definedNames>
    <definedName name="_xlnm.Print_Area" localSheetId="0">'grafico.04'!$B$3:$K$34</definedName>
  </definedNames>
  <calcPr fullCalcOnLoad="1"/>
</workbook>
</file>

<file path=xl/sharedStrings.xml><?xml version="1.0" encoding="utf-8"?>
<sst xmlns="http://schemas.openxmlformats.org/spreadsheetml/2006/main" count="3" uniqueCount="3">
  <si>
    <t>GRAFICO 4</t>
  </si>
  <si>
    <t xml:space="preserve">Tonelaje movilizado en exportación </t>
  </si>
  <si>
    <t>Años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</si>
</sst>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53"/>
          <c:y val="0.05125"/>
          <c:w val="0.93725"/>
          <c:h val="0.9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'grafico.04'!$N$35:$N$44</c:f>
              <c:numCache/>
            </c:numRef>
          </c:cat>
          <c:val>
            <c:numRef>
              <c:f>'grafico.04'!$O$35:$O$44</c:f>
              <c:numCache/>
            </c:numRef>
          </c:val>
          <c:shape val="box"/>
        </c:ser>
        <c:shape val="box"/>
        <c:axId val="8093845"/>
        <c:axId val="5735742"/>
      </c:bar3DChart>
      <c:catAx>
        <c:axId val="8093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35742"/>
        <c:crosses val="autoZero"/>
        <c:auto val="0"/>
        <c:lblOffset val="100"/>
        <c:tickLblSkip val="1"/>
        <c:noMultiLvlLbl val="0"/>
      </c:catAx>
      <c:valAx>
        <c:axId val="5735742"/>
        <c:scaling>
          <c:orientation val="minMax"/>
          <c:max val="7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093845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</xdr:row>
      <xdr:rowOff>85725</xdr:rowOff>
    </xdr:from>
    <xdr:to>
      <xdr:col>11</xdr:col>
      <xdr:colOff>561975</xdr:colOff>
      <xdr:row>41</xdr:row>
      <xdr:rowOff>0</xdr:rowOff>
    </xdr:to>
    <xdr:graphicFrame>
      <xdr:nvGraphicFramePr>
        <xdr:cNvPr id="1" name="Chart 22"/>
        <xdr:cNvGraphicFramePr/>
      </xdr:nvGraphicFramePr>
      <xdr:xfrm>
        <a:off x="428625" y="1266825"/>
        <a:ext cx="90106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90" zoomScaleNormal="90" zoomScaleSheetLayoutView="50" zoomScalePageLayoutView="0" workbookViewId="0" topLeftCell="A1">
      <selection activeCell="I4" sqref="I4"/>
    </sheetView>
  </sheetViews>
  <sheetFormatPr defaultColWidth="11.375" defaultRowHeight="12.75"/>
  <cols>
    <col min="1" max="1" width="7.25390625" style="1" customWidth="1"/>
    <col min="2" max="4" width="11.375" style="1" customWidth="1"/>
    <col min="5" max="5" width="16.375" style="1" customWidth="1"/>
    <col min="6" max="8" width="11.375" style="1" customWidth="1"/>
    <col min="9" max="9" width="8.25390625" style="1" customWidth="1"/>
    <col min="10" max="10" width="15.25390625" style="1" customWidth="1"/>
    <col min="11" max="11" width="1.12109375" style="1" customWidth="1"/>
    <col min="12" max="12" width="9.75390625" style="1" customWidth="1"/>
    <col min="13" max="13" width="5.875" style="1" bestFit="1" customWidth="1"/>
    <col min="14" max="14" width="11.375" style="1" customWidth="1"/>
    <col min="15" max="15" width="11.375" style="2" customWidth="1"/>
    <col min="16" max="16" width="6.75390625" style="1" customWidth="1"/>
    <col min="17" max="17" width="11.375" style="1" customWidth="1"/>
    <col min="18" max="18" width="11.75390625" style="1" customWidth="1"/>
    <col min="19" max="16384" width="11.375" style="1" customWidth="1"/>
  </cols>
  <sheetData>
    <row r="1" ht="12.75">
      <c r="E1" s="3"/>
    </row>
    <row r="3" spans="2:11" ht="18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</row>
    <row r="4" ht="18">
      <c r="F4" s="8" t="s">
        <v>1</v>
      </c>
    </row>
    <row r="5" spans="1:6" ht="18">
      <c r="A5" s="4"/>
      <c r="F5" s="8" t="s">
        <v>2</v>
      </c>
    </row>
    <row r="6" spans="13:18" ht="13.5" customHeight="1">
      <c r="M6" s="5"/>
      <c r="N6" s="5">
        <v>1984</v>
      </c>
      <c r="O6" s="2">
        <v>11825955</v>
      </c>
      <c r="P6" s="6"/>
      <c r="Q6" s="6"/>
      <c r="R6" s="6"/>
    </row>
    <row r="7" spans="1:15" ht="13.5" customHeight="1">
      <c r="A7" s="4"/>
      <c r="N7" s="5">
        <v>1985</v>
      </c>
      <c r="O7" s="2">
        <v>12632155</v>
      </c>
    </row>
    <row r="8" spans="1:15" ht="13.5" customHeight="1">
      <c r="A8" s="4"/>
      <c r="N8" s="1">
        <v>1986</v>
      </c>
      <c r="O8" s="2">
        <v>13447577</v>
      </c>
    </row>
    <row r="9" spans="1:15" ht="13.5" customHeight="1">
      <c r="A9" s="4"/>
      <c r="N9" s="1">
        <v>1987</v>
      </c>
      <c r="O9" s="2">
        <v>15149271</v>
      </c>
    </row>
    <row r="10" spans="1:15" ht="13.5" customHeight="1">
      <c r="A10" s="4"/>
      <c r="N10" s="1">
        <v>1988</v>
      </c>
      <c r="O10" s="2">
        <v>17698095</v>
      </c>
    </row>
    <row r="11" spans="1:15" ht="13.5" customHeight="1">
      <c r="A11" s="4"/>
      <c r="N11" s="1">
        <v>1989</v>
      </c>
      <c r="O11" s="2">
        <v>19967998</v>
      </c>
    </row>
    <row r="12" spans="1:15" ht="13.5" customHeight="1">
      <c r="A12" s="4"/>
      <c r="N12" s="1">
        <v>1990</v>
      </c>
      <c r="O12" s="2">
        <v>20218800</v>
      </c>
    </row>
    <row r="13" spans="1:15" ht="13.5" customHeight="1">
      <c r="A13" s="4"/>
      <c r="N13" s="1">
        <v>1991</v>
      </c>
      <c r="O13" s="2">
        <v>20851338</v>
      </c>
    </row>
    <row r="14" spans="1:15" ht="13.5" customHeight="1">
      <c r="A14" s="4"/>
      <c r="N14" s="1">
        <v>1992</v>
      </c>
      <c r="O14" s="2">
        <v>22578836</v>
      </c>
    </row>
    <row r="15" spans="1:15" ht="13.5" customHeight="1">
      <c r="A15" s="4"/>
      <c r="N15" s="1">
        <v>1993</v>
      </c>
      <c r="O15" s="2">
        <v>21770941</v>
      </c>
    </row>
    <row r="16" spans="1:15" ht="13.5" customHeight="1">
      <c r="A16" s="4"/>
      <c r="N16" s="1">
        <v>1994</v>
      </c>
      <c r="O16" s="2">
        <v>26736714</v>
      </c>
    </row>
    <row r="17" spans="1:15" ht="13.5" customHeight="1">
      <c r="A17" s="4"/>
      <c r="N17" s="1">
        <v>1995</v>
      </c>
      <c r="O17" s="2">
        <v>27060332</v>
      </c>
    </row>
    <row r="18" spans="14:15" ht="13.5" customHeight="1">
      <c r="N18" s="1">
        <v>1996</v>
      </c>
      <c r="O18" s="2">
        <v>29528008</v>
      </c>
    </row>
    <row r="19" spans="14:15" ht="13.5" customHeight="1">
      <c r="N19" s="1">
        <v>1997</v>
      </c>
      <c r="O19" s="2">
        <v>30144222</v>
      </c>
    </row>
    <row r="20" spans="14:15" ht="13.5" customHeight="1">
      <c r="N20" s="1">
        <v>1998</v>
      </c>
      <c r="O20" s="2">
        <v>28211564</v>
      </c>
    </row>
    <row r="21" spans="14:15" ht="13.5" customHeight="1">
      <c r="N21" s="1">
        <v>1999</v>
      </c>
      <c r="O21" s="2">
        <v>31287369</v>
      </c>
    </row>
    <row r="22" spans="14:15" ht="13.5" customHeight="1">
      <c r="N22" s="1">
        <v>2000</v>
      </c>
      <c r="O22" s="2">
        <v>34073921</v>
      </c>
    </row>
    <row r="23" spans="14:15" ht="13.5" customHeight="1">
      <c r="N23" s="1">
        <v>2001</v>
      </c>
      <c r="O23" s="2">
        <v>37112981</v>
      </c>
    </row>
    <row r="24" spans="14:15" ht="13.5" customHeight="1">
      <c r="N24" s="1">
        <v>2002</v>
      </c>
      <c r="O24" s="2">
        <v>36109221</v>
      </c>
    </row>
    <row r="25" spans="14:15" ht="13.5" customHeight="1">
      <c r="N25" s="1">
        <v>2003</v>
      </c>
      <c r="O25" s="2">
        <v>39494302</v>
      </c>
    </row>
    <row r="26" spans="14:15" ht="13.5" customHeight="1">
      <c r="N26" s="1">
        <v>2004</v>
      </c>
      <c r="O26" s="2">
        <v>41724456</v>
      </c>
    </row>
    <row r="27" spans="14:15" ht="13.5" customHeight="1">
      <c r="N27" s="1">
        <v>2005</v>
      </c>
      <c r="O27" s="2">
        <v>44802534</v>
      </c>
    </row>
    <row r="28" spans="14:15" ht="13.5" customHeight="1">
      <c r="N28" s="1">
        <v>2006</v>
      </c>
      <c r="O28" s="2">
        <v>43813148</v>
      </c>
    </row>
    <row r="29" spans="14:15" ht="13.5" customHeight="1">
      <c r="N29" s="1">
        <v>2007</v>
      </c>
      <c r="O29" s="2">
        <v>44652607</v>
      </c>
    </row>
    <row r="30" spans="14:15" ht="13.5" customHeight="1">
      <c r="N30" s="1">
        <v>2008</v>
      </c>
      <c r="O30" s="2">
        <v>46386480</v>
      </c>
    </row>
    <row r="31" spans="14:15" ht="13.5" customHeight="1">
      <c r="N31" s="1">
        <v>2009</v>
      </c>
      <c r="O31" s="2">
        <v>48002276</v>
      </c>
    </row>
    <row r="32" spans="14:15" ht="13.5" customHeight="1">
      <c r="N32" s="1">
        <v>2010</v>
      </c>
      <c r="O32" s="2">
        <v>49769838</v>
      </c>
    </row>
    <row r="33" spans="14:15" ht="13.5" customHeight="1">
      <c r="N33" s="1">
        <v>2011</v>
      </c>
      <c r="O33" s="2">
        <v>53908192</v>
      </c>
    </row>
    <row r="34" spans="14:15" ht="13.5" customHeight="1">
      <c r="N34" s="1">
        <v>2012</v>
      </c>
      <c r="O34" s="2">
        <v>53262821.05</v>
      </c>
    </row>
    <row r="35" spans="14:15" ht="12.75">
      <c r="N35" s="1">
        <v>2013</v>
      </c>
      <c r="O35" s="2">
        <v>56728045</v>
      </c>
    </row>
    <row r="36" spans="14:15" ht="12.75">
      <c r="N36" s="1">
        <v>2014</v>
      </c>
      <c r="O36" s="2">
        <v>63338517</v>
      </c>
    </row>
    <row r="37" spans="14:15" ht="12.75">
      <c r="N37" s="1">
        <v>2015</v>
      </c>
      <c r="O37" s="2">
        <v>60734833</v>
      </c>
    </row>
    <row r="38" spans="14:15" ht="12.75">
      <c r="N38" s="1">
        <v>2016</v>
      </c>
      <c r="O38" s="2">
        <v>61186524</v>
      </c>
    </row>
    <row r="39" spans="14:15" ht="12.75">
      <c r="N39" s="1">
        <v>2017</v>
      </c>
      <c r="O39" s="2">
        <v>61303125</v>
      </c>
    </row>
    <row r="40" spans="14:15" ht="12.75">
      <c r="N40" s="1">
        <v>2018</v>
      </c>
      <c r="O40" s="2">
        <v>66064302</v>
      </c>
    </row>
    <row r="41" spans="14:15" ht="12.75">
      <c r="N41" s="1">
        <v>2019</v>
      </c>
      <c r="O41" s="2">
        <v>58673599.09</v>
      </c>
    </row>
    <row r="42" spans="14:15" ht="12.75">
      <c r="N42" s="1">
        <v>2020</v>
      </c>
      <c r="O42" s="2">
        <v>62778657</v>
      </c>
    </row>
    <row r="43" spans="14:15" ht="12.75">
      <c r="N43" s="1">
        <v>2021</v>
      </c>
      <c r="O43" s="2">
        <v>63524991</v>
      </c>
    </row>
    <row r="44" spans="14:15" ht="12.75">
      <c r="N44" s="1">
        <v>2022</v>
      </c>
      <c r="O44" s="2">
        <v>61349385</v>
      </c>
    </row>
  </sheetData>
  <sheetProtection/>
  <mergeCells count="1">
    <mergeCell ref="B3:K3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2011-02-22T18:26:15Z</cp:lastPrinted>
  <dcterms:created xsi:type="dcterms:W3CDTF">2009-02-18T20:22:00Z</dcterms:created>
  <dcterms:modified xsi:type="dcterms:W3CDTF">2023-06-28T19:23:51Z</dcterms:modified>
  <cp:category/>
  <cp:version/>
  <cp:contentType/>
  <cp:contentStatus/>
</cp:coreProperties>
</file>